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16" windowWidth="7605" windowHeight="5355" activeTab="0"/>
  </bookViews>
  <sheets>
    <sheet name="House Price - Earnings Ratio" sheetId="1" r:id="rId1"/>
  </sheets>
  <definedNames>
    <definedName name="_xlfn.AVERAGEIF" hidden="1">#NAME?</definedName>
    <definedName name="_xlnm.Print_Area" localSheetId="0">'House Price - Earnings Ratio'!$B$1:$K$376</definedName>
  </definedNames>
  <calcPr fullCalcOnLoad="1"/>
</workbook>
</file>

<file path=xl/sharedStrings.xml><?xml version="1.0" encoding="utf-8"?>
<sst xmlns="http://schemas.openxmlformats.org/spreadsheetml/2006/main" count="163" uniqueCount="163">
  <si>
    <t>Long Run Average</t>
  </si>
  <si>
    <t>Historic Maximum</t>
  </si>
  <si>
    <t>Historic Minimum</t>
  </si>
  <si>
    <t>UK House Price - Earnings Ratio (All Houses, All Buyers)</t>
  </si>
  <si>
    <t>Average House Price to Earnings Ratio</t>
  </si>
  <si>
    <t>Source: Nationwide</t>
  </si>
  <si>
    <t>Q1 1983</t>
  </si>
  <si>
    <t>Q2 1983</t>
  </si>
  <si>
    <t>Q3 1983</t>
  </si>
  <si>
    <t>Q4 1983</t>
  </si>
  <si>
    <t>Q1 1984</t>
  </si>
  <si>
    <t>Q2 1984</t>
  </si>
  <si>
    <t>Q3 1984</t>
  </si>
  <si>
    <t>Q4 1984</t>
  </si>
  <si>
    <t>Q1 1985</t>
  </si>
  <si>
    <t>Q2 1985</t>
  </si>
  <si>
    <t>Q3 1985</t>
  </si>
  <si>
    <t>Q4 1985</t>
  </si>
  <si>
    <t>Q1 1986</t>
  </si>
  <si>
    <t>Q2 1986</t>
  </si>
  <si>
    <t>Q3 1986</t>
  </si>
  <si>
    <t>Q4 1986</t>
  </si>
  <si>
    <t>Q1 1987</t>
  </si>
  <si>
    <t>Q2 1987</t>
  </si>
  <si>
    <t>Q3 1987</t>
  </si>
  <si>
    <t>Q4 1987</t>
  </si>
  <si>
    <t>Q1 1988</t>
  </si>
  <si>
    <t>Q2 1988</t>
  </si>
  <si>
    <t>Q3 1988</t>
  </si>
  <si>
    <t>Q4 1988</t>
  </si>
  <si>
    <t>Q1 1989</t>
  </si>
  <si>
    <t>Q2 1989</t>
  </si>
  <si>
    <t>Q3 1989</t>
  </si>
  <si>
    <t>Q4 1989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</si>
  <si>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</si>
  <si>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</si>
  <si>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</si>
  <si>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</si>
  <si>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</si>
  <si>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</si>
  <si>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</si>
  <si>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</si>
  <si>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</si>
  <si>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</si>
  <si>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</si>
  <si>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</si>
  <si>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</si>
  <si>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</si>
  <si>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</si>
  <si>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</si>
  <si>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</si>
  <si>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</si>
  <si>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</si>
  <si>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</si>
  <si>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</si>
  <si>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</si>
  <si>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</si>
  <si>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</si>
  <si>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</si>
  <si>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</si>
  <si>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</si>
  <si>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</si>
  <si>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</si>
  <si>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</si>
  <si>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</si>
  <si>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</si>
  <si>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</si>
  <si>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</si>
  <si>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</si>
  <si>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</si>
  <si>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</si>
  <si>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</si>
  <si>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</si>
  <si>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</si>
  <si>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</si>
  <si>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</si>
  <si>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</si>
  <si>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</si>
  <si>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</si>
  <si>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</si>
  <si>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</si>
  <si>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</si>
  <si>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</si>
  <si>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</si>
  <si>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</si>
  <si>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</si>
  <si>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</si>
  <si>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</si>
  <si>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</si>
  <si>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</si>
  <si>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</si>
  <si>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</si>
  <si>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</si>
  <si>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</si>
  <si>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</si>
  <si>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</si>
  <si>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</si>
  <si>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</si>
  <si>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</si>
  <si>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</si>
  <si>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</si>
  <si>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</si>
  <si>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</si>
  <si>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</si>
  <si>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</si>
  <si>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</si>
  <si>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</si>
  <si>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</si>
  <si>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</si>
  <si>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</si>
  <si>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</si>
  <si>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</si>
  <si>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</si>
  <si>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</si>
  <si>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</si>
  <si>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</si>
  <si>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</si>
  <si>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</si>
  <si>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</si>
  <si>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</si>
  <si>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</si>
  <si>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</si>
  <si>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</si>
  <si>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</si>
  <si>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</si>
  <si>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</si>
  <si>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</si>
  <si>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</si>
  <si>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</si>
  <si>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</si>
  <si>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</si>
  <si>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</si>
  <si>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</si>
  <si>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</si>
  <si>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</si>
  <si>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</si>
  <si>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</si>
  <si>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</si>
  <si>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</si>
  <si>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</si>
  <si>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</si>
  <si>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</si>
  <si>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</si>
  <si>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</si>
  <si>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</si>
  <si>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</si>
  <si>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</si>
  <si>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</si>
  <si>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</si>
  <si>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</si>
  <si>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</si>
  <si>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</si>
  <si>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</si>
  <si>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</si>
  <si>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</si>
  <si>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</si>
  <si>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</si>
  <si>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</si>
  <si>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</si>
  <si>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</si>
  <si>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</si>
  <si>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Quarterly</t>
  </si>
  <si>
    <t>Long run Average (1983 - 2021)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</si>
</sst>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\ yyyy"/>
    <numFmt numFmtId="166" formatCode="mmm\-yyyy"/>
    <numFmt numFmtId="167" formatCode="#,##0.0"/>
    <numFmt numFmtId="168" formatCode="0.0%"/>
    <numFmt numFmtId="169" formatCode="_-* #,##0_-;\-* #,##0_-;_-* &quot;-&quot;??_-;_-@_-"/>
    <numFmt numFmtId="170" formatCode="0.0000%"/>
    <numFmt numFmtId="171" formatCode="0.00000"/>
    <numFmt numFmtId="172" formatCode="0.0000"/>
    <numFmt numFmtId="173" formatCode="0.000"/>
  </numFmts>
  <fonts count="48">
    <font>
      <sz val="10"/>
      <name val="Arial"/>
      <family val="0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.75"/>
      <color indexed="8"/>
      <name val="Arial"/>
      <family val="0"/>
    </font>
    <font>
      <sz val="6.3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color indexed="61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1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1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1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1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1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2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2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2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3" fillId="3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4" fillId="38" borderId="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35" fillId="40" borderId="3" applyNumberFormat="0" applyAlignment="0" applyProtection="0"/>
    <xf numFmtId="0" fontId="9" fillId="41" borderId="4" applyNumberFormat="0" applyAlignment="0" applyProtection="0"/>
    <xf numFmtId="0" fontId="9" fillId="4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8" fillId="0" borderId="5" applyNumberFormat="0" applyFill="0" applyAlignment="0" applyProtection="0"/>
    <xf numFmtId="0" fontId="16" fillId="0" borderId="6" applyNumberFormat="0" applyFill="0" applyAlignment="0" applyProtection="0"/>
    <xf numFmtId="0" fontId="39" fillId="0" borderId="7" applyNumberFormat="0" applyFill="0" applyAlignment="0" applyProtection="0"/>
    <xf numFmtId="0" fontId="17" fillId="0" borderId="8" applyNumberFormat="0" applyFill="0" applyAlignment="0" applyProtection="0"/>
    <xf numFmtId="0" fontId="40" fillId="0" borderId="9" applyNumberFormat="0" applyFill="0" applyAlignment="0" applyProtection="0"/>
    <xf numFmtId="0" fontId="18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3" borderId="1" applyNumberFormat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0" fontId="42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43" fillId="4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0" fillId="0" borderId="0">
      <alignment/>
      <protection/>
    </xf>
    <xf numFmtId="0" fontId="0" fillId="45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44" fillId="38" borderId="15" applyNumberFormat="0" applyAlignment="0" applyProtection="0"/>
    <xf numFmtId="0" fontId="6" fillId="39" borderId="16" applyNumberFormat="0" applyAlignment="0" applyProtection="0"/>
    <xf numFmtId="0" fontId="6" fillId="39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" fontId="27" fillId="0" borderId="0" xfId="0" applyNumberFormat="1" applyFont="1" applyFill="1" applyAlignment="1" quotePrefix="1">
      <alignment horizontal="center"/>
    </xf>
    <xf numFmtId="0" fontId="28" fillId="0" borderId="0" xfId="0" applyFont="1" applyBorder="1" applyAlignment="1">
      <alignment horizontal="left"/>
    </xf>
    <xf numFmtId="2" fontId="27" fillId="0" borderId="19" xfId="0" applyNumberFormat="1" applyFont="1" applyFill="1" applyBorder="1" applyAlignment="1" quotePrefix="1">
      <alignment horizontal="center"/>
    </xf>
    <xf numFmtId="2" fontId="27" fillId="0" borderId="20" xfId="0" applyNumberFormat="1" applyFont="1" applyFill="1" applyBorder="1" applyAlignment="1" quotePrefix="1">
      <alignment horizontal="center"/>
    </xf>
    <xf numFmtId="2" fontId="27" fillId="0" borderId="21" xfId="0" applyNumberFormat="1" applyFont="1" applyFill="1" applyBorder="1" applyAlignment="1" quotePrefix="1">
      <alignment horizontal="center"/>
    </xf>
    <xf numFmtId="0" fontId="27" fillId="0" borderId="0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/>
    </xf>
    <xf numFmtId="165" fontId="29" fillId="0" borderId="25" xfId="0" applyNumberFormat="1" applyFont="1" applyFill="1" applyBorder="1" applyAlignment="1">
      <alignment horizontal="left"/>
    </xf>
    <xf numFmtId="0" fontId="27" fillId="0" borderId="0" xfId="0" applyFont="1" applyAlignment="1">
      <alignment horizontal="right"/>
    </xf>
    <xf numFmtId="2" fontId="27" fillId="0" borderId="0" xfId="0" applyNumberFormat="1" applyFont="1" applyAlignment="1">
      <alignment/>
    </xf>
    <xf numFmtId="2" fontId="0" fillId="39" borderId="0" xfId="0" applyNumberFormat="1" applyFill="1" applyBorder="1" applyAlignment="1">
      <alignment/>
    </xf>
    <xf numFmtId="2" fontId="0" fillId="39" borderId="0" xfId="0" applyNumberFormat="1" applyFont="1" applyFill="1" applyBorder="1" applyAlignment="1">
      <alignment/>
    </xf>
    <xf numFmtId="2" fontId="20" fillId="39" borderId="0" xfId="0" applyNumberFormat="1" applyFont="1" applyFill="1" applyBorder="1" applyAlignment="1">
      <alignment/>
    </xf>
    <xf numFmtId="2" fontId="0" fillId="39" borderId="0" xfId="0" applyNumberFormat="1" applyFont="1" applyFill="1" applyBorder="1" applyAlignment="1">
      <alignment/>
    </xf>
    <xf numFmtId="164" fontId="27" fillId="39" borderId="0" xfId="0" applyNumberFormat="1" applyFont="1" applyFill="1" applyAlignment="1">
      <alignment/>
    </xf>
    <xf numFmtId="0" fontId="27" fillId="46" borderId="0" xfId="0" applyFont="1" applyFill="1" applyAlignment="1">
      <alignment/>
    </xf>
  </cellXfs>
  <cellStyles count="13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omma 4" xfId="100"/>
    <cellStyle name="Currency" xfId="101"/>
    <cellStyle name="Currency [0]" xfId="102"/>
    <cellStyle name="Explanatory Text" xfId="103"/>
    <cellStyle name="Explanatory Text 2" xfId="104"/>
    <cellStyle name="Explanatory Text 3" xfId="105"/>
    <cellStyle name="Good" xfId="106"/>
    <cellStyle name="Good 2" xfId="107"/>
    <cellStyle name="Good 3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yperlink 2" xfId="118"/>
    <cellStyle name="Input" xfId="119"/>
    <cellStyle name="Input 2" xfId="120"/>
    <cellStyle name="Input 3" xfId="121"/>
    <cellStyle name="Linked Cell" xfId="122"/>
    <cellStyle name="Linked Cell 2" xfId="123"/>
    <cellStyle name="Linked Cell 3" xfId="124"/>
    <cellStyle name="Neutral" xfId="125"/>
    <cellStyle name="Neutral 2" xfId="126"/>
    <cellStyle name="Neutral 3" xfId="127"/>
    <cellStyle name="Normal 2" xfId="128"/>
    <cellStyle name="Note" xfId="129"/>
    <cellStyle name="Note 2" xfId="130"/>
    <cellStyle name="Note 3" xfId="131"/>
    <cellStyle name="Output" xfId="132"/>
    <cellStyle name="Output 2" xfId="133"/>
    <cellStyle name="Output 3" xfId="134"/>
    <cellStyle name="Percent" xfId="135"/>
    <cellStyle name="Percent 2" xfId="136"/>
    <cellStyle name="Percent 3" xfId="137"/>
    <cellStyle name="Title" xfId="138"/>
    <cellStyle name="Title 2" xfId="139"/>
    <cellStyle name="Total" xfId="140"/>
    <cellStyle name="Total 2" xfId="141"/>
    <cellStyle name="Total 3" xfId="142"/>
    <cellStyle name="Warning Text" xfId="143"/>
    <cellStyle name="Warning Text 2" xfId="144"/>
    <cellStyle name="Warning Text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 Price to Earnings Ratio
</a:t>
            </a:r>
          </a:p>
        </c:rich>
      </c:tx>
      <c:layout>
        <c:manualLayout>
          <c:xMode val="factor"/>
          <c:yMode val="factor"/>
          <c:x val="-0.023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5975"/>
          <c:w val="0.979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'House Price - Earnings Ratio'!$N$12</c:f>
              <c:strCache>
                <c:ptCount val="1"/>
                <c:pt idx="0">
                  <c:v>Average House Price to Earnings Ratio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'House Price - Earnings Ratio'!$M$13:$M$34</c:f>
              <c:numCache/>
            </c:numRef>
          </c:cat>
          <c:val>
            <c:numRef>
              <c:f>'House Price - Earnings Ratio'!$N$13:$N$34</c:f>
              <c:numCache/>
            </c:numRef>
          </c:val>
          <c:smooth val="0"/>
        </c:ser>
        <c:ser>
          <c:idx val="1"/>
          <c:order val="1"/>
          <c:tx>
            <c:strRef>
              <c:f>'House Price - Earnings Ratio'!$O$12</c:f>
              <c:strCache>
                <c:ptCount val="1"/>
                <c:pt idx="0">
                  <c:v>Long run Average (1983 - 2021)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'House Price - Earnings Ratio'!$M$13:$M$34</c:f>
              <c:numCache/>
            </c:numRef>
          </c:cat>
          <c:val>
            <c:numRef>
              <c:f>'House Price - Earnings Ratio'!$O$13:$O$34</c:f>
              <c:numCache/>
            </c:numRef>
          </c:val>
          <c:smooth val="0"/>
        </c:ser>
        <c:marker val="1"/>
        <c:axId val="16178247"/>
        <c:axId val="11386496"/>
      </c:lineChart>
      <c:dateAx>
        <c:axId val="161782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64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386496"/>
        <c:scaling>
          <c:orientation val="minMax"/>
          <c:min val="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8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5"/>
          <c:y val="0.60225"/>
          <c:w val="0.58375"/>
          <c:h val="0.1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4</xdr:col>
      <xdr:colOff>76200</xdr:colOff>
      <xdr:row>4</xdr:row>
      <xdr:rowOff>0</xdr:rowOff>
    </xdr:to>
    <xdr:pic>
      <xdr:nvPicPr>
        <xdr:cNvPr id="1" name="Picture 2" descr="BSA Log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704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10</xdr:row>
      <xdr:rowOff>104775</xdr:rowOff>
    </xdr:from>
    <xdr:to>
      <xdr:col>11</xdr:col>
      <xdr:colOff>171450</xdr:colOff>
      <xdr:row>28</xdr:row>
      <xdr:rowOff>161925</xdr:rowOff>
    </xdr:to>
    <xdr:graphicFrame>
      <xdr:nvGraphicFramePr>
        <xdr:cNvPr id="2" name="Chart 5"/>
        <xdr:cNvGraphicFramePr/>
      </xdr:nvGraphicFramePr>
      <xdr:xfrm>
        <a:off x="2438400" y="2390775"/>
        <a:ext cx="46386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5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cols>
    <col min="1" max="1" width="13.00390625" style="13" customWidth="1"/>
    <col min="2" max="2" width="6.421875" style="11" bestFit="1" customWidth="1"/>
    <col min="3" max="3" width="9.140625" style="11" customWidth="1"/>
    <col min="4" max="4" width="9.421875" style="11" bestFit="1" customWidth="1"/>
    <col min="5" max="5" width="9.8515625" style="11" customWidth="1"/>
    <col min="6" max="6" width="10.00390625" style="11" customWidth="1"/>
    <col min="7" max="16384" width="9.140625" style="11" customWidth="1"/>
  </cols>
  <sheetData>
    <row r="1" spans="2:6" ht="15">
      <c r="B1" s="12"/>
      <c r="C1" s="12"/>
      <c r="D1" s="12"/>
      <c r="E1" s="12"/>
      <c r="F1" s="12"/>
    </row>
    <row r="2" spans="2:6" ht="15">
      <c r="B2" s="12"/>
      <c r="C2" s="12"/>
      <c r="D2" s="12"/>
      <c r="E2" s="12"/>
      <c r="F2" s="12"/>
    </row>
    <row r="3" spans="2:6" ht="15">
      <c r="B3" s="12"/>
      <c r="C3" s="12"/>
      <c r="D3" s="12"/>
      <c r="E3" s="12"/>
      <c r="F3" s="12"/>
    </row>
    <row r="4" spans="2:6" ht="15">
      <c r="B4" s="12"/>
      <c r="C4" s="12"/>
      <c r="D4" s="12"/>
      <c r="E4" s="12"/>
      <c r="F4" s="12"/>
    </row>
    <row r="5" spans="2:6" ht="15">
      <c r="B5" s="10" t="s">
        <v>3</v>
      </c>
      <c r="C5" s="12"/>
      <c r="D5" s="12"/>
      <c r="E5" s="12"/>
      <c r="F5" s="12"/>
    </row>
    <row r="6" spans="2:6" ht="15">
      <c r="B6" s="11" t="s">
        <v>5</v>
      </c>
      <c r="C6" s="12"/>
      <c r="D6" s="12"/>
      <c r="E6" s="12"/>
      <c r="F6" s="12"/>
    </row>
    <row r="7" spans="2:7" ht="45">
      <c r="B7" s="12"/>
      <c r="C7" s="12"/>
      <c r="D7" s="12"/>
      <c r="E7" s="9" t="s">
        <v>1</v>
      </c>
      <c r="F7" s="8" t="s">
        <v>2</v>
      </c>
      <c r="G7" s="7" t="s">
        <v>0</v>
      </c>
    </row>
    <row r="8" spans="2:7" ht="15">
      <c r="B8" s="6"/>
      <c r="C8" s="6"/>
      <c r="D8" s="6"/>
      <c r="E8" s="5">
        <v>6.5147227617955075</v>
      </c>
      <c r="F8" s="4">
        <v>2.79783643386134</v>
      </c>
      <c r="G8" s="3">
        <v>4.621858410075832</v>
      </c>
    </row>
    <row r="9" spans="2:4" ht="15">
      <c r="B9" s="6"/>
      <c r="C9" s="6"/>
      <c r="D9" s="6"/>
    </row>
    <row r="10" spans="1:7" ht="15">
      <c r="A10" s="2" t="s">
        <v>161</v>
      </c>
      <c r="C10" s="6"/>
      <c r="D10" s="6"/>
      <c r="E10" s="1"/>
      <c r="F10" s="1"/>
      <c r="G10" s="1"/>
    </row>
    <row r="11" spans="1:6" ht="15">
      <c r="A11" s="22" t="s">
        <v>6</v>
      </c>
      <c r="B11" s="17">
        <v>3.443701025378866</v>
      </c>
      <c r="C11" s="12"/>
      <c r="F11" s="12"/>
    </row>
    <row r="12" spans="1:15" ht="15">
      <c r="A12" s="22" t="s">
        <v>7</v>
      </c>
      <c r="B12" s="17">
        <v>3.5186219955414297</v>
      </c>
      <c r="N12" s="11" t="s">
        <v>4</v>
      </c>
      <c r="O12" s="11" t="s">
        <v>162</v>
      </c>
    </row>
    <row r="13" spans="1:15" ht="15">
      <c r="A13" s="22" t="s">
        <v>8</v>
      </c>
      <c r="B13" s="17">
        <v>3.548413387491357</v>
      </c>
      <c r="M13" s="11">
        <v>2000</v>
      </c>
      <c r="N13" s="21">
        <v>3.6217980985665728</v>
      </c>
      <c r="O13" s="16">
        <v>4.621858410075832</v>
      </c>
    </row>
    <row r="14" spans="1:15" ht="15">
      <c r="A14" s="22" t="s">
        <v>9</v>
      </c>
      <c r="B14" s="17">
        <v>3.5348722157739005</v>
      </c>
      <c r="M14" s="15">
        <v>2001</v>
      </c>
      <c r="N14" s="21">
        <v>3.790726854790285</v>
      </c>
      <c r="O14" s="16">
        <v>4.621858410075832</v>
      </c>
    </row>
    <row r="15" spans="1:15" ht="15">
      <c r="A15" s="22" t="s">
        <v>10</v>
      </c>
      <c r="B15" s="17">
        <v>3.595055431075586</v>
      </c>
      <c r="M15" s="15">
        <v>2002</v>
      </c>
      <c r="N15" s="21">
        <v>4.338290247448384</v>
      </c>
      <c r="O15" s="16">
        <v>4.621858410075832</v>
      </c>
    </row>
    <row r="16" spans="1:15" ht="15">
      <c r="A16" s="22" t="s">
        <v>11</v>
      </c>
      <c r="B16" s="17">
        <v>3.665509488026014</v>
      </c>
      <c r="M16" s="15">
        <v>2003</v>
      </c>
      <c r="N16" s="21">
        <v>5.033181106230945</v>
      </c>
      <c r="O16" s="16">
        <v>4.621858410075832</v>
      </c>
    </row>
    <row r="17" spans="1:15" ht="15">
      <c r="A17" s="22" t="s">
        <v>12</v>
      </c>
      <c r="B17" s="17">
        <v>3.6485905517972137</v>
      </c>
      <c r="M17" s="15">
        <v>2004</v>
      </c>
      <c r="N17" s="21">
        <v>5.715337188761575</v>
      </c>
      <c r="O17" s="16">
        <v>4.621858410075832</v>
      </c>
    </row>
    <row r="18" spans="1:15" ht="15">
      <c r="A18" s="22" t="s">
        <v>13</v>
      </c>
      <c r="B18" s="17">
        <v>3.7318105296566855</v>
      </c>
      <c r="M18" s="15">
        <v>2005</v>
      </c>
      <c r="N18" s="21">
        <v>5.811066167816469</v>
      </c>
      <c r="O18" s="16">
        <v>4.621858410075832</v>
      </c>
    </row>
    <row r="19" spans="1:15" ht="15">
      <c r="A19" s="22" t="s">
        <v>14</v>
      </c>
      <c r="B19" s="17">
        <v>3.7409430578382388</v>
      </c>
      <c r="M19" s="15">
        <v>2006</v>
      </c>
      <c r="N19" s="21">
        <v>5.966953043659286</v>
      </c>
      <c r="O19" s="16">
        <v>4.621858410075832</v>
      </c>
    </row>
    <row r="20" spans="1:15" ht="15">
      <c r="A20" s="22" t="s">
        <v>15</v>
      </c>
      <c r="B20" s="17">
        <v>3.784749739980068</v>
      </c>
      <c r="M20" s="15">
        <v>2007</v>
      </c>
      <c r="N20" s="21">
        <v>6.301361864234671</v>
      </c>
      <c r="O20" s="16">
        <v>4.621858410075832</v>
      </c>
    </row>
    <row r="21" spans="1:15" ht="15">
      <c r="A21" s="22" t="s">
        <v>16</v>
      </c>
      <c r="B21" s="17">
        <v>3.7675985756917894</v>
      </c>
      <c r="M21" s="15">
        <v>2008</v>
      </c>
      <c r="N21" s="21">
        <v>5.65188464257105</v>
      </c>
      <c r="O21" s="16">
        <v>4.621858410075832</v>
      </c>
    </row>
    <row r="22" spans="1:15" ht="15">
      <c r="A22" s="22" t="s">
        <v>17</v>
      </c>
      <c r="B22" s="17">
        <v>3.7734330161480707</v>
      </c>
      <c r="M22" s="15">
        <v>2009</v>
      </c>
      <c r="N22" s="21">
        <v>5.113299361411961</v>
      </c>
      <c r="O22" s="16">
        <v>4.621858410075832</v>
      </c>
    </row>
    <row r="23" spans="1:15" ht="15">
      <c r="A23" s="22" t="s">
        <v>18</v>
      </c>
      <c r="B23" s="17">
        <v>3.724140296970426</v>
      </c>
      <c r="M23" s="15">
        <v>2010</v>
      </c>
      <c r="N23" s="21">
        <v>5.317456683639621</v>
      </c>
      <c r="O23" s="16">
        <v>4.621858410075832</v>
      </c>
    </row>
    <row r="24" spans="1:15" ht="15">
      <c r="A24" s="22" t="s">
        <v>19</v>
      </c>
      <c r="B24" s="17">
        <v>3.795347178799927</v>
      </c>
      <c r="M24" s="15">
        <v>2011</v>
      </c>
      <c r="N24" s="21">
        <v>5.2628066934021</v>
      </c>
      <c r="O24" s="16">
        <v>4.621858410075832</v>
      </c>
    </row>
    <row r="25" spans="1:15" ht="15">
      <c r="A25" s="22" t="s">
        <v>20</v>
      </c>
      <c r="B25" s="17">
        <v>3.848129774170163</v>
      </c>
      <c r="M25" s="15">
        <v>2012</v>
      </c>
      <c r="N25" s="21">
        <v>5.164485204327728</v>
      </c>
      <c r="O25" s="16">
        <v>4.621858410075832</v>
      </c>
    </row>
    <row r="26" spans="1:15" ht="15">
      <c r="A26" s="22" t="s">
        <v>21</v>
      </c>
      <c r="B26" s="17">
        <v>3.909449621164463</v>
      </c>
      <c r="M26" s="15">
        <v>2013</v>
      </c>
      <c r="N26" s="21">
        <v>5.243117788835758</v>
      </c>
      <c r="O26" s="16">
        <v>4.621858410075832</v>
      </c>
    </row>
    <row r="27" spans="1:15" ht="15">
      <c r="A27" s="22" t="s">
        <v>22</v>
      </c>
      <c r="B27" s="17">
        <v>3.9632985818474973</v>
      </c>
      <c r="M27" s="11">
        <v>2014</v>
      </c>
      <c r="N27" s="21">
        <v>5.738691993902043</v>
      </c>
      <c r="O27" s="16">
        <v>4.621858410075832</v>
      </c>
    </row>
    <row r="28" spans="1:15" ht="15">
      <c r="A28" s="22" t="s">
        <v>23</v>
      </c>
      <c r="B28" s="17">
        <v>4.0929970638248845</v>
      </c>
      <c r="M28" s="11">
        <v>2015</v>
      </c>
      <c r="N28" s="21">
        <v>5.917748371863464</v>
      </c>
      <c r="O28" s="16">
        <v>4.621858410075832</v>
      </c>
    </row>
    <row r="29" spans="1:15" ht="15">
      <c r="A29" s="22" t="s">
        <v>24</v>
      </c>
      <c r="B29" s="17">
        <v>4.129532044997353</v>
      </c>
      <c r="M29" s="11">
        <v>2016</v>
      </c>
      <c r="N29" s="21">
        <v>6.064923207571249</v>
      </c>
      <c r="O29" s="16">
        <v>4.621858410075832</v>
      </c>
    </row>
    <row r="30" spans="1:15" ht="15">
      <c r="A30" s="22" t="s">
        <v>25</v>
      </c>
      <c r="B30" s="17">
        <v>4.025900827154574</v>
      </c>
      <c r="M30" s="11">
        <v>2017</v>
      </c>
      <c r="N30" s="21">
        <v>6.075229945063665</v>
      </c>
      <c r="O30" s="16">
        <v>4.621858410075832</v>
      </c>
    </row>
    <row r="31" spans="1:15" ht="15">
      <c r="A31" s="22" t="s">
        <v>26</v>
      </c>
      <c r="B31" s="17">
        <v>3.9992782481802873</v>
      </c>
      <c r="M31" s="11">
        <v>2018</v>
      </c>
      <c r="N31" s="21">
        <v>5.994161554172546</v>
      </c>
      <c r="O31" s="16">
        <v>4.621858410075832</v>
      </c>
    </row>
    <row r="32" spans="1:15" ht="15">
      <c r="A32" s="22" t="s">
        <v>27</v>
      </c>
      <c r="B32" s="17">
        <v>4.243088634354562</v>
      </c>
      <c r="M32" s="11">
        <v>2019</v>
      </c>
      <c r="N32" s="21">
        <v>5.889236698018994</v>
      </c>
      <c r="O32" s="16">
        <v>4.621858410075832</v>
      </c>
    </row>
    <row r="33" spans="1:15" ht="15">
      <c r="A33" s="22" t="s">
        <v>28</v>
      </c>
      <c r="B33" s="17">
        <v>4.600875134856581</v>
      </c>
      <c r="M33" s="11">
        <v>2020</v>
      </c>
      <c r="N33" s="21">
        <v>6.029134974100364</v>
      </c>
      <c r="O33" s="16">
        <v>4.621858410075832</v>
      </c>
    </row>
    <row r="34" spans="1:15" ht="15">
      <c r="A34" s="22" t="s">
        <v>29</v>
      </c>
      <c r="B34" s="17">
        <v>4.733147096681603</v>
      </c>
      <c r="M34" s="11">
        <v>2021</v>
      </c>
      <c r="N34" s="21">
        <v>6.366483625034249</v>
      </c>
      <c r="O34" s="16">
        <v>4.621858410075832</v>
      </c>
    </row>
    <row r="35" spans="1:2" ht="15">
      <c r="A35" s="22" t="s">
        <v>30</v>
      </c>
      <c r="B35" s="17">
        <v>4.810579202624024</v>
      </c>
    </row>
    <row r="36" spans="1:2" ht="15">
      <c r="A36" s="22" t="s">
        <v>31</v>
      </c>
      <c r="B36" s="17">
        <v>4.917774858051375</v>
      </c>
    </row>
    <row r="37" spans="1:2" ht="15">
      <c r="A37" s="22" t="s">
        <v>32</v>
      </c>
      <c r="B37" s="17">
        <v>4.842098971690381</v>
      </c>
    </row>
    <row r="38" spans="1:2" ht="15">
      <c r="A38" s="22" t="s">
        <v>33</v>
      </c>
      <c r="B38" s="17">
        <v>4.632519467143504</v>
      </c>
    </row>
    <row r="39" spans="1:2" ht="15">
      <c r="A39" s="22" t="s">
        <v>34</v>
      </c>
      <c r="B39" s="17">
        <v>4.386657473960673</v>
      </c>
    </row>
    <row r="40" spans="1:2" ht="15">
      <c r="A40" s="22" t="s">
        <v>35</v>
      </c>
      <c r="B40" s="17">
        <v>4.245622350236925</v>
      </c>
    </row>
    <row r="41" spans="1:2" ht="15">
      <c r="A41" s="22" t="s">
        <v>36</v>
      </c>
      <c r="B41" s="17">
        <v>4.037718221582574</v>
      </c>
    </row>
    <row r="42" spans="1:2" ht="15">
      <c r="A42" s="22" t="s">
        <v>37</v>
      </c>
      <c r="B42" s="17">
        <v>3.797278229793376</v>
      </c>
    </row>
    <row r="43" spans="1:2" ht="15">
      <c r="A43" s="22" t="s">
        <v>38</v>
      </c>
      <c r="B43" s="17">
        <v>3.6986450782065923</v>
      </c>
    </row>
    <row r="44" spans="1:2" ht="15">
      <c r="A44" s="22" t="s">
        <v>39</v>
      </c>
      <c r="B44" s="17">
        <v>3.686444827755443</v>
      </c>
    </row>
    <row r="45" spans="1:2" ht="15">
      <c r="A45" s="22" t="s">
        <v>40</v>
      </c>
      <c r="B45" s="17">
        <v>3.589449075808567</v>
      </c>
    </row>
    <row r="46" spans="1:2" ht="15">
      <c r="A46" s="22" t="s">
        <v>41</v>
      </c>
      <c r="B46" s="17">
        <v>3.4473361009960484</v>
      </c>
    </row>
    <row r="47" spans="1:2" ht="15">
      <c r="A47" s="22" t="s">
        <v>42</v>
      </c>
      <c r="B47" s="17">
        <v>3.298540681992404</v>
      </c>
    </row>
    <row r="48" spans="1:2" ht="15">
      <c r="A48" s="22" t="s">
        <v>43</v>
      </c>
      <c r="B48" s="17">
        <v>3.2742864036843327</v>
      </c>
    </row>
    <row r="49" spans="1:2" ht="15">
      <c r="A49" s="22" t="s">
        <v>44</v>
      </c>
      <c r="B49" s="17">
        <v>3.215710994583704</v>
      </c>
    </row>
    <row r="50" spans="1:2" ht="15">
      <c r="A50" s="22" t="s">
        <v>45</v>
      </c>
      <c r="B50" s="17">
        <v>3.0574338957722094</v>
      </c>
    </row>
    <row r="51" spans="1:2" ht="15">
      <c r="A51" s="22" t="s">
        <v>46</v>
      </c>
      <c r="B51" s="17">
        <v>3.0250801826590905</v>
      </c>
    </row>
    <row r="52" spans="1:2" ht="15">
      <c r="A52" s="22" t="s">
        <v>47</v>
      </c>
      <c r="B52" s="17">
        <v>3.1026844180923585</v>
      </c>
    </row>
    <row r="53" spans="1:2" ht="15">
      <c r="A53" s="22" t="s">
        <v>48</v>
      </c>
      <c r="B53" s="17">
        <v>3.0710925020294497</v>
      </c>
    </row>
    <row r="54" spans="1:2" ht="15">
      <c r="A54" s="22" t="s">
        <v>49</v>
      </c>
      <c r="B54" s="17">
        <v>3.0090172302497087</v>
      </c>
    </row>
    <row r="55" spans="1:2" ht="15">
      <c r="A55" s="22" t="s">
        <v>50</v>
      </c>
      <c r="B55" s="17">
        <v>3.0047602829244364</v>
      </c>
    </row>
    <row r="56" spans="1:2" ht="15">
      <c r="A56" s="22" t="s">
        <v>51</v>
      </c>
      <c r="B56" s="17">
        <v>2.986510651707142</v>
      </c>
    </row>
    <row r="57" spans="1:2" ht="15">
      <c r="A57" s="22" t="s">
        <v>52</v>
      </c>
      <c r="B57" s="17">
        <v>2.9837009632777574</v>
      </c>
    </row>
    <row r="58" spans="1:2" ht="15">
      <c r="A58" s="22" t="s">
        <v>53</v>
      </c>
      <c r="B58" s="17">
        <v>2.9816949672997026</v>
      </c>
    </row>
    <row r="59" spans="1:2" ht="15">
      <c r="A59" s="22" t="s">
        <v>54</v>
      </c>
      <c r="B59" s="17">
        <v>2.899578821259521</v>
      </c>
    </row>
    <row r="60" spans="1:2" ht="15">
      <c r="A60" s="22" t="s">
        <v>55</v>
      </c>
      <c r="B60" s="17">
        <v>2.9076449020897797</v>
      </c>
    </row>
    <row r="61" spans="1:2" ht="15">
      <c r="A61" s="22" t="s">
        <v>56</v>
      </c>
      <c r="B61" s="17">
        <v>2.8585117962264204</v>
      </c>
    </row>
    <row r="62" spans="1:2" ht="15">
      <c r="A62" s="22" t="s">
        <v>57</v>
      </c>
      <c r="B62" s="17">
        <v>2.80467071598948</v>
      </c>
    </row>
    <row r="63" spans="1:2" ht="15">
      <c r="A63" s="22" t="s">
        <v>58</v>
      </c>
      <c r="B63" s="17">
        <v>2.79783643386134</v>
      </c>
    </row>
    <row r="64" spans="1:2" ht="15">
      <c r="A64" s="22" t="s">
        <v>59</v>
      </c>
      <c r="B64" s="17">
        <v>2.857259094239133</v>
      </c>
    </row>
    <row r="65" spans="1:2" ht="15">
      <c r="A65" s="22" t="s">
        <v>60</v>
      </c>
      <c r="B65" s="17">
        <v>2.8768999354722418</v>
      </c>
    </row>
    <row r="66" spans="1:2" ht="15">
      <c r="A66" s="22" t="s">
        <v>61</v>
      </c>
      <c r="B66" s="17">
        <v>2.9058940509447013</v>
      </c>
    </row>
    <row r="67" spans="1:2" ht="15">
      <c r="A67" s="22" t="s">
        <v>62</v>
      </c>
      <c r="B67" s="17">
        <v>2.907109963409696</v>
      </c>
    </row>
    <row r="68" spans="1:2" ht="15">
      <c r="A68" s="22" t="s">
        <v>63</v>
      </c>
      <c r="B68" s="17">
        <v>3.0088319507243186</v>
      </c>
    </row>
    <row r="69" spans="1:2" ht="15">
      <c r="A69" s="22" t="s">
        <v>64</v>
      </c>
      <c r="B69" s="17">
        <v>3.093754249760887</v>
      </c>
    </row>
    <row r="70" spans="1:2" ht="15">
      <c r="A70" s="22" t="s">
        <v>65</v>
      </c>
      <c r="B70" s="17">
        <v>3.112548935017516</v>
      </c>
    </row>
    <row r="71" spans="1:2" ht="15">
      <c r="A71" s="22" t="s">
        <v>66</v>
      </c>
      <c r="B71" s="17">
        <v>3.130815067626158</v>
      </c>
    </row>
    <row r="72" spans="1:2" ht="15">
      <c r="A72" s="22" t="s">
        <v>67</v>
      </c>
      <c r="B72" s="17">
        <v>3.2098902911144855</v>
      </c>
    </row>
    <row r="73" spans="1:2" ht="15">
      <c r="A73" s="22" t="s">
        <v>68</v>
      </c>
      <c r="B73" s="17">
        <v>3.2347310528061377</v>
      </c>
    </row>
    <row r="74" spans="1:2" ht="15">
      <c r="A74" s="22" t="s">
        <v>69</v>
      </c>
      <c r="B74" s="17">
        <v>3.2012221222115853</v>
      </c>
    </row>
    <row r="75" spans="1:2" ht="15">
      <c r="A75" s="22" t="s">
        <v>70</v>
      </c>
      <c r="B75" s="17">
        <v>3.2266049957948737</v>
      </c>
    </row>
    <row r="76" spans="1:2" ht="15">
      <c r="A76" s="22" t="s">
        <v>71</v>
      </c>
      <c r="B76" s="17">
        <v>3.3162940403843435</v>
      </c>
    </row>
    <row r="77" spans="1:2" ht="15">
      <c r="A77" s="22" t="s">
        <v>72</v>
      </c>
      <c r="B77" s="17">
        <v>3.39174799164321</v>
      </c>
    </row>
    <row r="78" spans="1:2" ht="15">
      <c r="A78" s="22" t="s">
        <v>73</v>
      </c>
      <c r="B78" s="17">
        <v>3.4620689649973224</v>
      </c>
    </row>
    <row r="79" spans="1:2" ht="15">
      <c r="A79" s="22" t="s">
        <v>74</v>
      </c>
      <c r="B79" s="17">
        <v>3.566966611848688</v>
      </c>
    </row>
    <row r="80" spans="1:2" ht="15">
      <c r="A80" s="22" t="s">
        <v>75</v>
      </c>
      <c r="B80" s="17">
        <v>3.6899015022751542</v>
      </c>
    </row>
    <row r="81" spans="1:2" ht="15">
      <c r="A81" s="22" t="s">
        <v>76</v>
      </c>
      <c r="B81" s="17">
        <v>3.6253544546785865</v>
      </c>
    </row>
    <row r="82" spans="1:2" ht="15">
      <c r="A82" s="22" t="s">
        <v>77</v>
      </c>
      <c r="B82" s="17">
        <v>3.604969825463864</v>
      </c>
    </row>
    <row r="83" spans="1:2" ht="15">
      <c r="A83" s="22" t="s">
        <v>78</v>
      </c>
      <c r="B83" s="17">
        <v>3.6572522478696965</v>
      </c>
    </row>
    <row r="84" spans="1:2" ht="15">
      <c r="A84" s="22" t="s">
        <v>79</v>
      </c>
      <c r="B84" s="17">
        <v>3.764519562408708</v>
      </c>
    </row>
    <row r="85" spans="1:2" ht="15">
      <c r="A85" s="22" t="s">
        <v>80</v>
      </c>
      <c r="B85" s="17">
        <v>3.8629354818140884</v>
      </c>
    </row>
    <row r="86" spans="1:2" ht="15">
      <c r="A86" s="22" t="s">
        <v>81</v>
      </c>
      <c r="B86" s="17">
        <v>3.8782001270686495</v>
      </c>
    </row>
    <row r="87" spans="1:2" ht="15">
      <c r="A87" s="22" t="s">
        <v>82</v>
      </c>
      <c r="B87" s="17">
        <v>3.9485502915863133</v>
      </c>
    </row>
    <row r="88" spans="1:2" ht="15">
      <c r="A88" s="22" t="s">
        <v>83</v>
      </c>
      <c r="B88" s="17">
        <v>4.234983183308219</v>
      </c>
    </row>
    <row r="89" spans="1:2" ht="15">
      <c r="A89" s="22" t="s">
        <v>84</v>
      </c>
      <c r="B89" s="17">
        <v>4.499364010735048</v>
      </c>
    </row>
    <row r="90" spans="1:2" ht="15">
      <c r="A90" s="22" t="s">
        <v>85</v>
      </c>
      <c r="B90" s="17">
        <v>4.670263504163958</v>
      </c>
    </row>
    <row r="91" spans="1:2" ht="15">
      <c r="A91" s="22" t="s">
        <v>86</v>
      </c>
      <c r="B91" s="17">
        <v>4.794057810767239</v>
      </c>
    </row>
    <row r="92" spans="1:2" ht="15">
      <c r="A92" s="22" t="s">
        <v>87</v>
      </c>
      <c r="B92" s="17">
        <v>4.9733240206168405</v>
      </c>
    </row>
    <row r="93" spans="1:2" ht="15">
      <c r="A93" s="22" t="s">
        <v>88</v>
      </c>
      <c r="B93" s="17">
        <v>5.116547570692105</v>
      </c>
    </row>
    <row r="94" spans="1:2" ht="15">
      <c r="A94" s="22" t="s">
        <v>89</v>
      </c>
      <c r="B94" s="17">
        <v>5.248795022847596</v>
      </c>
    </row>
    <row r="95" spans="1:2" ht="15">
      <c r="A95" s="22" t="s">
        <v>90</v>
      </c>
      <c r="B95" s="17">
        <v>5.417762008919766</v>
      </c>
    </row>
    <row r="96" spans="1:2" ht="15">
      <c r="A96" s="22" t="s">
        <v>91</v>
      </c>
      <c r="B96" s="17">
        <v>5.751808624673758</v>
      </c>
    </row>
    <row r="97" spans="1:2" ht="15">
      <c r="A97" s="22" t="s">
        <v>92</v>
      </c>
      <c r="B97" s="17">
        <v>5.89192791547225</v>
      </c>
    </row>
    <row r="98" spans="1:2" ht="15">
      <c r="A98" s="22" t="s">
        <v>93</v>
      </c>
      <c r="B98" s="17">
        <v>5.799850205980525</v>
      </c>
    </row>
    <row r="99" spans="1:2" ht="15">
      <c r="A99" s="22" t="s">
        <v>94</v>
      </c>
      <c r="B99" s="17">
        <v>5.760063820892361</v>
      </c>
    </row>
    <row r="100" spans="1:2" ht="15">
      <c r="A100" s="22" t="s">
        <v>95</v>
      </c>
      <c r="B100" s="17">
        <v>5.8845648682129506</v>
      </c>
    </row>
    <row r="101" spans="1:2" ht="15">
      <c r="A101" s="22" t="s">
        <v>96</v>
      </c>
      <c r="B101" s="17">
        <v>5.832289984360184</v>
      </c>
    </row>
    <row r="102" spans="1:2" ht="15">
      <c r="A102" s="22" t="s">
        <v>97</v>
      </c>
      <c r="B102" s="17">
        <v>5.767345997800381</v>
      </c>
    </row>
    <row r="103" spans="1:2" ht="15">
      <c r="A103" s="22" t="s">
        <v>98</v>
      </c>
      <c r="B103" s="17">
        <v>5.818759436510063</v>
      </c>
    </row>
    <row r="104" spans="1:2" ht="15">
      <c r="A104" s="22" t="s">
        <v>99</v>
      </c>
      <c r="B104" s="17">
        <v>5.933349787898517</v>
      </c>
    </row>
    <row r="105" spans="1:2" ht="15">
      <c r="A105" s="22" t="s">
        <v>100</v>
      </c>
      <c r="B105" s="17">
        <v>6.0145989225936995</v>
      </c>
    </row>
    <row r="106" spans="1:2" ht="15">
      <c r="A106" s="22" t="s">
        <v>101</v>
      </c>
      <c r="B106" s="17">
        <v>6.1011040276348645</v>
      </c>
    </row>
    <row r="107" spans="1:2" ht="15">
      <c r="A107" s="22" t="s">
        <v>102</v>
      </c>
      <c r="B107" s="17">
        <v>6.182373066987625</v>
      </c>
    </row>
    <row r="108" spans="1:2" ht="15">
      <c r="A108" s="22" t="s">
        <v>103</v>
      </c>
      <c r="B108" s="17">
        <v>6.359320013166682</v>
      </c>
    </row>
    <row r="109" spans="1:2" ht="15">
      <c r="A109" s="22" t="s">
        <v>104</v>
      </c>
      <c r="B109" s="17">
        <v>6.36952556257329</v>
      </c>
    </row>
    <row r="110" spans="1:2" ht="15">
      <c r="A110" s="22" t="s">
        <v>105</v>
      </c>
      <c r="B110" s="17">
        <v>6.2942288142110865</v>
      </c>
    </row>
    <row r="111" spans="1:2" ht="15">
      <c r="A111" s="22" t="s">
        <v>106</v>
      </c>
      <c r="B111" s="17">
        <v>6.070823546386025</v>
      </c>
    </row>
    <row r="112" spans="1:2" ht="15">
      <c r="A112" s="22" t="s">
        <v>107</v>
      </c>
      <c r="B112" s="17">
        <v>5.843719080810705</v>
      </c>
    </row>
    <row r="113" spans="1:2" ht="15">
      <c r="A113" s="22" t="s">
        <v>108</v>
      </c>
      <c r="B113" s="17">
        <v>5.500304770684692</v>
      </c>
    </row>
    <row r="114" spans="1:2" ht="15">
      <c r="A114" s="22" t="s">
        <v>109</v>
      </c>
      <c r="B114" s="17">
        <v>5.192691172402773</v>
      </c>
    </row>
    <row r="115" spans="1:2" ht="15">
      <c r="A115" s="22" t="s">
        <v>110</v>
      </c>
      <c r="B115" s="17">
        <v>4.929409846776622</v>
      </c>
    </row>
    <row r="116" spans="1:2" ht="15">
      <c r="A116" s="22" t="s">
        <v>111</v>
      </c>
      <c r="B116" s="17">
        <v>5.044795619303728</v>
      </c>
    </row>
    <row r="117" spans="1:2" ht="15">
      <c r="A117" s="22" t="s">
        <v>112</v>
      </c>
      <c r="B117" s="17">
        <v>5.2198533322043525</v>
      </c>
    </row>
    <row r="118" spans="1:2" ht="15">
      <c r="A118" s="22" t="s">
        <v>113</v>
      </c>
      <c r="B118" s="17">
        <v>5.259138647363143</v>
      </c>
    </row>
    <row r="119" spans="1:2" ht="15">
      <c r="A119" s="22" t="s">
        <v>114</v>
      </c>
      <c r="B119" s="17">
        <v>5.259745280610492</v>
      </c>
    </row>
    <row r="120" spans="1:2" ht="15">
      <c r="A120" s="22" t="s">
        <v>115</v>
      </c>
      <c r="B120" s="17">
        <v>5.4230287195355045</v>
      </c>
    </row>
    <row r="121" spans="1:2" ht="15">
      <c r="A121" s="22" t="s">
        <v>116</v>
      </c>
      <c r="B121" s="17">
        <v>5.368831591136138</v>
      </c>
    </row>
    <row r="122" spans="1:2" ht="15">
      <c r="A122" s="22" t="s">
        <v>117</v>
      </c>
      <c r="B122" s="17">
        <v>5.218221143276348</v>
      </c>
    </row>
    <row r="123" spans="1:2" ht="15">
      <c r="A123" s="22" t="s">
        <v>118</v>
      </c>
      <c r="B123" s="17">
        <v>5.189315210628651</v>
      </c>
    </row>
    <row r="124" spans="1:2" ht="15">
      <c r="A124" s="22" t="s">
        <v>119</v>
      </c>
      <c r="B124" s="17">
        <v>5.319282790587481</v>
      </c>
    </row>
    <row r="125" spans="1:2" ht="15">
      <c r="A125" s="22" t="s">
        <v>120</v>
      </c>
      <c r="B125" s="17">
        <v>5.304716684921308</v>
      </c>
    </row>
    <row r="126" spans="1:2" ht="15">
      <c r="A126" s="22" t="s">
        <v>121</v>
      </c>
      <c r="B126" s="17">
        <v>5.237912087470958</v>
      </c>
    </row>
    <row r="127" spans="1:2" ht="15">
      <c r="A127" s="22" t="s">
        <v>122</v>
      </c>
      <c r="B127" s="17">
        <v>5.16338103604019</v>
      </c>
    </row>
    <row r="128" spans="1:2" ht="15">
      <c r="A128" s="22" t="s">
        <v>123</v>
      </c>
      <c r="B128" s="17">
        <v>5.2251822946654105</v>
      </c>
    </row>
    <row r="129" spans="1:2" ht="15">
      <c r="A129" s="22" t="s">
        <v>124</v>
      </c>
      <c r="B129" s="17">
        <v>5.164026773612646</v>
      </c>
    </row>
    <row r="130" spans="1:2" ht="15">
      <c r="A130" s="22" t="s">
        <v>125</v>
      </c>
      <c r="B130" s="17">
        <v>5.1053507129926645</v>
      </c>
    </row>
    <row r="131" spans="1:2" ht="15">
      <c r="A131" s="22" t="s">
        <v>126</v>
      </c>
      <c r="B131" s="17">
        <v>5.082149804250359</v>
      </c>
    </row>
    <row r="132" spans="1:2" ht="15">
      <c r="A132" s="22" t="s">
        <v>127</v>
      </c>
      <c r="B132" s="17">
        <v>5.186521553136145</v>
      </c>
    </row>
    <row r="133" spans="1:2" ht="15">
      <c r="A133" s="22" t="s">
        <v>128</v>
      </c>
      <c r="B133" s="17">
        <v>5.297788818214303</v>
      </c>
    </row>
    <row r="134" spans="1:2" ht="15">
      <c r="A134" s="22" t="s">
        <v>129</v>
      </c>
      <c r="B134" s="17">
        <v>5.406010979742227</v>
      </c>
    </row>
    <row r="135" spans="1:2" ht="15">
      <c r="A135" s="22" t="s">
        <v>130</v>
      </c>
      <c r="B135" s="17">
        <v>5.5189430846119905</v>
      </c>
    </row>
    <row r="136" spans="1:2" ht="15">
      <c r="A136" s="22" t="s">
        <v>131</v>
      </c>
      <c r="B136" s="17">
        <v>5.7786593550677745</v>
      </c>
    </row>
    <row r="137" spans="1:2" ht="15">
      <c r="A137" s="22" t="s">
        <v>132</v>
      </c>
      <c r="B137" s="17">
        <v>5.833347065156451</v>
      </c>
    </row>
    <row r="138" spans="1:2" ht="15">
      <c r="A138" s="22" t="s">
        <v>133</v>
      </c>
      <c r="B138" s="17">
        <v>5.823818470771955</v>
      </c>
    </row>
    <row r="139" spans="1:2" ht="15">
      <c r="A139" s="22" t="s">
        <v>134</v>
      </c>
      <c r="B139" s="17">
        <v>5.7950628554977826</v>
      </c>
    </row>
    <row r="140" spans="1:2" ht="15">
      <c r="A140" s="22" t="s">
        <v>135</v>
      </c>
      <c r="B140" s="17">
        <v>5.9543069189150675</v>
      </c>
    </row>
    <row r="141" spans="1:2" ht="15">
      <c r="A141" s="22" t="s">
        <v>136</v>
      </c>
      <c r="B141" s="17">
        <v>5.960314279822696</v>
      </c>
    </row>
    <row r="142" spans="1:2" ht="15">
      <c r="A142" s="22" t="s">
        <v>137</v>
      </c>
      <c r="B142" s="17">
        <v>5.961309433218313</v>
      </c>
    </row>
    <row r="143" spans="1:2" ht="15">
      <c r="A143" s="22" t="s">
        <v>138</v>
      </c>
      <c r="B143" s="17">
        <v>5.968575789878706</v>
      </c>
    </row>
    <row r="144" spans="1:2" ht="15">
      <c r="A144" s="22" t="s">
        <v>139</v>
      </c>
      <c r="B144" s="17">
        <v>6.099791246974127</v>
      </c>
    </row>
    <row r="145" spans="1:2" ht="15">
      <c r="A145" s="22" t="s">
        <v>140</v>
      </c>
      <c r="B145" s="17">
        <v>6.1218609776010116</v>
      </c>
    </row>
    <row r="146" spans="1:2" ht="15">
      <c r="A146" s="22" t="s">
        <v>141</v>
      </c>
      <c r="B146" s="17">
        <v>6.069464815831155</v>
      </c>
    </row>
    <row r="147" spans="1:2" ht="15">
      <c r="A147" s="22" t="s">
        <v>142</v>
      </c>
      <c r="B147" s="17">
        <v>6.0510602799327815</v>
      </c>
    </row>
    <row r="148" spans="1:2" ht="15">
      <c r="A148" s="22" t="s">
        <v>143</v>
      </c>
      <c r="B148" s="17">
        <v>6.107862692879553</v>
      </c>
    </row>
    <row r="149" spans="1:2" ht="15">
      <c r="A149" s="22" t="s">
        <v>144</v>
      </c>
      <c r="B149" s="17">
        <v>6.101718864655742</v>
      </c>
    </row>
    <row r="150" spans="1:2" ht="15">
      <c r="A150" s="22" t="s">
        <v>145</v>
      </c>
      <c r="B150" s="17">
        <v>6.040277942786583</v>
      </c>
    </row>
    <row r="151" spans="1:2" ht="15">
      <c r="A151" s="22" t="s">
        <v>146</v>
      </c>
      <c r="B151" s="17">
        <v>5.996874385060381</v>
      </c>
    </row>
    <row r="152" spans="1:2" ht="15">
      <c r="A152" s="22" t="s">
        <v>147</v>
      </c>
      <c r="B152" s="17">
        <v>6.022339997685515</v>
      </c>
    </row>
    <row r="153" spans="1:2" ht="15">
      <c r="A153" s="22" t="s">
        <v>148</v>
      </c>
      <c r="B153" s="17">
        <v>6.025107211094712</v>
      </c>
    </row>
    <row r="154" spans="1:2" ht="15">
      <c r="A154" s="22" t="s">
        <v>149</v>
      </c>
      <c r="B154" s="17">
        <v>5.932324622849578</v>
      </c>
    </row>
    <row r="155" spans="1:2" ht="15">
      <c r="A155" s="22" t="s">
        <v>150</v>
      </c>
      <c r="B155" s="17">
        <v>5.852853239781043</v>
      </c>
    </row>
    <row r="156" spans="1:2" ht="15">
      <c r="A156" s="22" t="s">
        <v>151</v>
      </c>
      <c r="B156" s="17">
        <v>5.9029091515535805</v>
      </c>
    </row>
    <row r="157" spans="1:2" ht="15">
      <c r="A157" s="22" t="s">
        <v>152</v>
      </c>
      <c r="B157" s="17">
        <v>5.917515261862526</v>
      </c>
    </row>
    <row r="158" spans="1:2" ht="15">
      <c r="A158" s="22" t="s">
        <v>153</v>
      </c>
      <c r="B158" s="17">
        <v>5.883669138878825</v>
      </c>
    </row>
    <row r="159" spans="1:2" ht="15">
      <c r="A159" s="22" t="s">
        <v>154</v>
      </c>
      <c r="B159" s="17">
        <v>5.927911853656382</v>
      </c>
    </row>
    <row r="160" spans="1:2" ht="15">
      <c r="A160" s="22" t="s">
        <v>155</v>
      </c>
      <c r="B160" s="17">
        <v>5.978425819105487</v>
      </c>
    </row>
    <row r="161" spans="1:2" ht="15">
      <c r="A161" s="22" t="s">
        <v>156</v>
      </c>
      <c r="B161" s="17">
        <v>6.05178172752473</v>
      </c>
    </row>
    <row r="162" spans="1:2" ht="15">
      <c r="A162" s="22" t="s">
        <v>157</v>
      </c>
      <c r="B162" s="17">
        <v>6.158420496114856</v>
      </c>
    </row>
    <row r="163" spans="1:2" ht="15">
      <c r="A163" s="22" t="s">
        <v>158</v>
      </c>
      <c r="B163" s="17">
        <v>6.166304979808017</v>
      </c>
    </row>
    <row r="164" spans="1:2" ht="15">
      <c r="A164" s="22" t="s">
        <v>159</v>
      </c>
      <c r="B164" s="17">
        <v>6.418423133499222</v>
      </c>
    </row>
    <row r="165" spans="1:2" ht="15">
      <c r="A165" s="22" t="s">
        <v>160</v>
      </c>
      <c r="B165" s="17">
        <v>6.5147227617955075</v>
      </c>
    </row>
    <row r="166" spans="1:2" ht="15">
      <c r="A166" s="14"/>
      <c r="B166" s="17"/>
    </row>
    <row r="167" spans="1:2" ht="15">
      <c r="A167" s="14"/>
      <c r="B167" s="17"/>
    </row>
    <row r="168" spans="1:2" ht="15">
      <c r="A168" s="14"/>
      <c r="B168" s="17"/>
    </row>
    <row r="169" spans="1:2" ht="15">
      <c r="A169" s="14"/>
      <c r="B169" s="17"/>
    </row>
    <row r="170" spans="1:2" ht="15">
      <c r="A170" s="14"/>
      <c r="B170" s="17"/>
    </row>
    <row r="171" spans="1:2" ht="15">
      <c r="A171" s="14"/>
      <c r="B171" s="17"/>
    </row>
    <row r="172" spans="1:2" ht="15">
      <c r="A172" s="14"/>
      <c r="B172" s="17"/>
    </row>
    <row r="173" spans="1:2" ht="15">
      <c r="A173" s="14"/>
      <c r="B173" s="17"/>
    </row>
    <row r="174" spans="1:2" ht="15">
      <c r="A174" s="14"/>
      <c r="B174" s="17"/>
    </row>
    <row r="175" spans="1:2" ht="15">
      <c r="A175" s="14"/>
      <c r="B175" s="17"/>
    </row>
    <row r="176" spans="1:2" ht="15">
      <c r="A176" s="14"/>
      <c r="B176" s="17"/>
    </row>
    <row r="177" spans="1:2" ht="15">
      <c r="A177" s="14"/>
      <c r="B177" s="17"/>
    </row>
    <row r="178" spans="1:2" ht="15">
      <c r="A178" s="14"/>
      <c r="B178" s="17"/>
    </row>
    <row r="179" spans="1:2" ht="15">
      <c r="A179" s="14"/>
      <c r="B179" s="17"/>
    </row>
    <row r="180" spans="1:2" ht="15">
      <c r="A180" s="14"/>
      <c r="B180" s="17"/>
    </row>
    <row r="181" spans="1:2" ht="15">
      <c r="A181" s="14"/>
      <c r="B181" s="17"/>
    </row>
    <row r="182" spans="1:2" ht="15">
      <c r="A182" s="14"/>
      <c r="B182" s="17"/>
    </row>
    <row r="183" spans="1:2" ht="15">
      <c r="A183" s="14"/>
      <c r="B183" s="17"/>
    </row>
    <row r="184" spans="1:2" ht="15">
      <c r="A184" s="14"/>
      <c r="B184" s="17"/>
    </row>
    <row r="185" spans="1:2" ht="15">
      <c r="A185" s="14"/>
      <c r="B185" s="17"/>
    </row>
    <row r="186" spans="1:2" ht="15">
      <c r="A186" s="14"/>
      <c r="B186" s="17"/>
    </row>
    <row r="187" spans="1:2" ht="15">
      <c r="A187" s="14"/>
      <c r="B187" s="17"/>
    </row>
    <row r="188" spans="1:2" ht="15">
      <c r="A188" s="14"/>
      <c r="B188" s="17"/>
    </row>
    <row r="189" spans="1:2" ht="15">
      <c r="A189" s="14"/>
      <c r="B189" s="17"/>
    </row>
    <row r="190" spans="1:2" ht="15">
      <c r="A190" s="14"/>
      <c r="B190" s="17"/>
    </row>
    <row r="191" spans="1:2" ht="15">
      <c r="A191" s="14"/>
      <c r="B191" s="17"/>
    </row>
    <row r="192" spans="1:2" ht="15">
      <c r="A192" s="14"/>
      <c r="B192" s="17"/>
    </row>
    <row r="193" spans="1:2" ht="15">
      <c r="A193" s="14"/>
      <c r="B193" s="17"/>
    </row>
    <row r="194" spans="1:2" ht="15">
      <c r="A194" s="14"/>
      <c r="B194" s="17"/>
    </row>
    <row r="195" spans="1:2" ht="15">
      <c r="A195" s="14"/>
      <c r="B195" s="17"/>
    </row>
    <row r="196" spans="1:2" ht="15">
      <c r="A196" s="14"/>
      <c r="B196" s="17"/>
    </row>
    <row r="197" spans="1:2" ht="15">
      <c r="A197" s="14"/>
      <c r="B197" s="17"/>
    </row>
    <row r="198" spans="1:2" ht="15">
      <c r="A198" s="14"/>
      <c r="B198" s="17"/>
    </row>
    <row r="199" spans="1:2" ht="15">
      <c r="A199" s="14"/>
      <c r="B199" s="17"/>
    </row>
    <row r="200" spans="1:2" ht="15">
      <c r="A200" s="14"/>
      <c r="B200" s="17"/>
    </row>
    <row r="201" spans="1:2" ht="15">
      <c r="A201" s="14"/>
      <c r="B201" s="17"/>
    </row>
    <row r="202" spans="1:2" ht="15">
      <c r="A202" s="14"/>
      <c r="B202" s="17"/>
    </row>
    <row r="203" spans="1:2" ht="15">
      <c r="A203" s="14"/>
      <c r="B203" s="17"/>
    </row>
    <row r="204" spans="1:2" ht="15">
      <c r="A204" s="14"/>
      <c r="B204" s="17"/>
    </row>
    <row r="205" spans="1:2" ht="15">
      <c r="A205" s="14"/>
      <c r="B205" s="17"/>
    </row>
    <row r="206" spans="1:2" ht="15">
      <c r="A206" s="14"/>
      <c r="B206" s="17"/>
    </row>
    <row r="207" spans="1:2" ht="15">
      <c r="A207" s="14"/>
      <c r="B207" s="17"/>
    </row>
    <row r="208" spans="1:2" ht="15">
      <c r="A208" s="14"/>
      <c r="B208" s="17"/>
    </row>
    <row r="209" spans="1:2" ht="15">
      <c r="A209" s="14"/>
      <c r="B209" s="17"/>
    </row>
    <row r="210" spans="1:2" ht="15">
      <c r="A210" s="14"/>
      <c r="B210" s="17"/>
    </row>
    <row r="211" spans="1:2" ht="15">
      <c r="A211" s="14"/>
      <c r="B211" s="17"/>
    </row>
    <row r="212" spans="1:2" ht="15">
      <c r="A212" s="14"/>
      <c r="B212" s="17"/>
    </row>
    <row r="213" spans="1:2" ht="15">
      <c r="A213" s="14"/>
      <c r="B213" s="17"/>
    </row>
    <row r="214" spans="1:2" ht="15">
      <c r="A214" s="14"/>
      <c r="B214" s="17"/>
    </row>
    <row r="215" spans="1:2" ht="15">
      <c r="A215" s="14"/>
      <c r="B215" s="17"/>
    </row>
    <row r="216" spans="1:2" ht="15">
      <c r="A216" s="14"/>
      <c r="B216" s="17"/>
    </row>
    <row r="217" spans="1:2" ht="15">
      <c r="A217" s="14"/>
      <c r="B217" s="17"/>
    </row>
    <row r="218" spans="1:2" ht="15">
      <c r="A218" s="14"/>
      <c r="B218" s="17"/>
    </row>
    <row r="219" spans="1:2" ht="15">
      <c r="A219" s="14"/>
      <c r="B219" s="17"/>
    </row>
    <row r="220" spans="1:2" ht="15">
      <c r="A220" s="14"/>
      <c r="B220" s="17"/>
    </row>
    <row r="221" spans="1:2" ht="15">
      <c r="A221" s="14"/>
      <c r="B221" s="17"/>
    </row>
    <row r="222" spans="1:2" ht="15">
      <c r="A222" s="14"/>
      <c r="B222" s="17"/>
    </row>
    <row r="223" spans="1:2" ht="15">
      <c r="A223" s="14"/>
      <c r="B223" s="17"/>
    </row>
    <row r="224" spans="1:2" ht="15">
      <c r="A224" s="14"/>
      <c r="B224" s="17"/>
    </row>
    <row r="225" spans="1:2" ht="15">
      <c r="A225" s="14"/>
      <c r="B225" s="17"/>
    </row>
    <row r="226" spans="1:2" ht="15">
      <c r="A226" s="14"/>
      <c r="B226" s="17"/>
    </row>
    <row r="227" spans="1:2" ht="15">
      <c r="A227" s="14"/>
      <c r="B227" s="17"/>
    </row>
    <row r="228" spans="1:2" ht="15">
      <c r="A228" s="14"/>
      <c r="B228" s="17"/>
    </row>
    <row r="229" spans="1:2" ht="15">
      <c r="A229" s="14"/>
      <c r="B229" s="17"/>
    </row>
    <row r="230" spans="1:2" ht="15">
      <c r="A230" s="14"/>
      <c r="B230" s="17"/>
    </row>
    <row r="231" spans="1:2" ht="15">
      <c r="A231" s="14"/>
      <c r="B231" s="17"/>
    </row>
    <row r="232" spans="1:2" ht="15">
      <c r="A232" s="14"/>
      <c r="B232" s="17"/>
    </row>
    <row r="233" spans="1:2" ht="15">
      <c r="A233" s="14"/>
      <c r="B233" s="17"/>
    </row>
    <row r="234" spans="1:2" ht="15">
      <c r="A234" s="14"/>
      <c r="B234" s="17"/>
    </row>
    <row r="235" spans="1:2" ht="15">
      <c r="A235" s="14"/>
      <c r="B235" s="17"/>
    </row>
    <row r="236" spans="1:2" ht="15">
      <c r="A236" s="14"/>
      <c r="B236" s="17"/>
    </row>
    <row r="237" spans="1:2" ht="15">
      <c r="A237" s="14"/>
      <c r="B237" s="17"/>
    </row>
    <row r="238" spans="1:2" ht="15">
      <c r="A238" s="14"/>
      <c r="B238" s="17"/>
    </row>
    <row r="239" spans="1:2" ht="15">
      <c r="A239" s="14"/>
      <c r="B239" s="17"/>
    </row>
    <row r="240" spans="1:2" ht="15">
      <c r="A240" s="14"/>
      <c r="B240" s="17"/>
    </row>
    <row r="241" spans="1:2" ht="15">
      <c r="A241" s="14"/>
      <c r="B241" s="17"/>
    </row>
    <row r="242" spans="1:2" ht="15">
      <c r="A242" s="14"/>
      <c r="B242" s="17"/>
    </row>
    <row r="243" spans="1:2" ht="15">
      <c r="A243" s="14"/>
      <c r="B243" s="17"/>
    </row>
    <row r="244" spans="1:2" ht="15">
      <c r="A244" s="14"/>
      <c r="B244" s="17"/>
    </row>
    <row r="245" spans="1:2" ht="15">
      <c r="A245" s="14"/>
      <c r="B245" s="17"/>
    </row>
    <row r="246" spans="1:2" ht="15">
      <c r="A246" s="14"/>
      <c r="B246" s="17"/>
    </row>
    <row r="247" spans="1:2" ht="15">
      <c r="A247" s="14"/>
      <c r="B247" s="17"/>
    </row>
    <row r="248" spans="1:2" ht="15">
      <c r="A248" s="14"/>
      <c r="B248" s="17"/>
    </row>
    <row r="249" spans="1:2" ht="15">
      <c r="A249" s="14"/>
      <c r="B249" s="17"/>
    </row>
    <row r="250" spans="1:2" ht="15">
      <c r="A250" s="14"/>
      <c r="B250" s="17"/>
    </row>
    <row r="251" spans="1:2" ht="15">
      <c r="A251" s="14"/>
      <c r="B251" s="17"/>
    </row>
    <row r="252" spans="1:2" ht="15">
      <c r="A252" s="14"/>
      <c r="B252" s="17"/>
    </row>
    <row r="253" spans="1:2" ht="15">
      <c r="A253" s="14"/>
      <c r="B253" s="17"/>
    </row>
    <row r="254" spans="1:2" ht="15">
      <c r="A254" s="14"/>
      <c r="B254" s="17"/>
    </row>
    <row r="255" spans="1:2" ht="15">
      <c r="A255" s="14"/>
      <c r="B255" s="17"/>
    </row>
    <row r="256" spans="1:2" ht="15">
      <c r="A256" s="14"/>
      <c r="B256" s="17"/>
    </row>
    <row r="257" spans="1:2" ht="15">
      <c r="A257" s="14"/>
      <c r="B257" s="17"/>
    </row>
    <row r="258" spans="1:2" ht="15">
      <c r="A258" s="14"/>
      <c r="B258" s="17"/>
    </row>
    <row r="259" spans="1:2" ht="15">
      <c r="A259" s="14"/>
      <c r="B259" s="17"/>
    </row>
    <row r="260" spans="1:2" ht="15">
      <c r="A260" s="14"/>
      <c r="B260" s="17"/>
    </row>
    <row r="261" spans="1:2" ht="15">
      <c r="A261" s="14"/>
      <c r="B261" s="17"/>
    </row>
    <row r="262" spans="1:2" ht="15">
      <c r="A262" s="14"/>
      <c r="B262" s="17"/>
    </row>
    <row r="263" spans="1:2" ht="15">
      <c r="A263" s="14"/>
      <c r="B263" s="17"/>
    </row>
    <row r="264" spans="1:2" ht="15">
      <c r="A264" s="14"/>
      <c r="B264" s="17"/>
    </row>
    <row r="265" spans="1:2" ht="15">
      <c r="A265" s="14"/>
      <c r="B265" s="17"/>
    </row>
    <row r="266" spans="1:2" ht="15">
      <c r="A266" s="14"/>
      <c r="B266" s="17"/>
    </row>
    <row r="267" spans="1:2" ht="15">
      <c r="A267" s="14"/>
      <c r="B267" s="17"/>
    </row>
    <row r="268" spans="1:2" ht="15">
      <c r="A268" s="14"/>
      <c r="B268" s="17"/>
    </row>
    <row r="269" spans="1:2" ht="15">
      <c r="A269" s="14"/>
      <c r="B269" s="17"/>
    </row>
    <row r="270" spans="1:2" ht="15">
      <c r="A270" s="14"/>
      <c r="B270" s="17"/>
    </row>
    <row r="271" spans="1:2" ht="15">
      <c r="A271" s="14"/>
      <c r="B271" s="17"/>
    </row>
    <row r="272" spans="1:2" ht="15">
      <c r="A272" s="14"/>
      <c r="B272" s="17"/>
    </row>
    <row r="273" spans="1:2" ht="15">
      <c r="A273" s="14"/>
      <c r="B273" s="17"/>
    </row>
    <row r="274" spans="1:2" ht="15">
      <c r="A274" s="14"/>
      <c r="B274" s="17"/>
    </row>
    <row r="275" spans="1:2" ht="15">
      <c r="A275" s="14"/>
      <c r="B275" s="17"/>
    </row>
    <row r="276" spans="1:2" ht="15">
      <c r="A276" s="14"/>
      <c r="B276" s="17"/>
    </row>
    <row r="277" spans="1:2" ht="15">
      <c r="A277" s="14"/>
      <c r="B277" s="17"/>
    </row>
    <row r="278" spans="1:2" ht="15">
      <c r="A278" s="14"/>
      <c r="B278" s="17"/>
    </row>
    <row r="279" spans="1:2" ht="15">
      <c r="A279" s="14"/>
      <c r="B279" s="17"/>
    </row>
    <row r="280" spans="1:2" ht="15">
      <c r="A280" s="14"/>
      <c r="B280" s="17"/>
    </row>
    <row r="281" spans="1:2" ht="15">
      <c r="A281" s="14"/>
      <c r="B281" s="17"/>
    </row>
    <row r="282" spans="1:2" ht="15">
      <c r="A282" s="14"/>
      <c r="B282" s="17"/>
    </row>
    <row r="283" spans="1:2" ht="15">
      <c r="A283" s="14"/>
      <c r="B283" s="17"/>
    </row>
    <row r="284" spans="1:2" ht="15">
      <c r="A284" s="14"/>
      <c r="B284" s="17"/>
    </row>
    <row r="285" spans="1:2" ht="15">
      <c r="A285" s="14"/>
      <c r="B285" s="17"/>
    </row>
    <row r="286" spans="1:2" ht="15">
      <c r="A286" s="14"/>
      <c r="B286" s="17"/>
    </row>
    <row r="287" spans="1:2" ht="15">
      <c r="A287" s="14"/>
      <c r="B287" s="17"/>
    </row>
    <row r="288" spans="1:2" ht="15">
      <c r="A288" s="14"/>
      <c r="B288" s="17"/>
    </row>
    <row r="289" spans="1:2" ht="15">
      <c r="A289" s="14"/>
      <c r="B289" s="17"/>
    </row>
    <row r="290" spans="1:2" ht="15">
      <c r="A290" s="14"/>
      <c r="B290" s="17"/>
    </row>
    <row r="291" spans="1:2" ht="15">
      <c r="A291" s="14"/>
      <c r="B291" s="17"/>
    </row>
    <row r="292" spans="1:2" ht="15">
      <c r="A292" s="14"/>
      <c r="B292" s="17"/>
    </row>
    <row r="293" spans="1:2" ht="15">
      <c r="A293" s="14"/>
      <c r="B293" s="17"/>
    </row>
    <row r="294" spans="1:2" ht="15">
      <c r="A294" s="14"/>
      <c r="B294" s="17"/>
    </row>
    <row r="295" spans="1:2" ht="15">
      <c r="A295" s="14"/>
      <c r="B295" s="17"/>
    </row>
    <row r="296" spans="1:2" ht="15">
      <c r="A296" s="14"/>
      <c r="B296" s="17"/>
    </row>
    <row r="297" spans="1:2" ht="15">
      <c r="A297" s="14"/>
      <c r="B297" s="17"/>
    </row>
    <row r="298" spans="1:2" ht="15">
      <c r="A298" s="14"/>
      <c r="B298" s="17"/>
    </row>
    <row r="299" spans="1:2" ht="15">
      <c r="A299" s="14"/>
      <c r="B299" s="17"/>
    </row>
    <row r="300" spans="1:2" ht="15">
      <c r="A300" s="14"/>
      <c r="B300" s="17"/>
    </row>
    <row r="301" spans="1:2" ht="15">
      <c r="A301" s="14"/>
      <c r="B301" s="17"/>
    </row>
    <row r="302" spans="1:2" ht="15">
      <c r="A302" s="14"/>
      <c r="B302" s="17"/>
    </row>
    <row r="303" spans="1:2" ht="15">
      <c r="A303" s="14"/>
      <c r="B303" s="17"/>
    </row>
    <row r="304" spans="1:2" ht="15">
      <c r="A304" s="14"/>
      <c r="B304" s="17"/>
    </row>
    <row r="305" spans="1:2" ht="15">
      <c r="A305" s="14"/>
      <c r="B305" s="17"/>
    </row>
    <row r="306" spans="1:2" ht="15">
      <c r="A306" s="14"/>
      <c r="B306" s="17"/>
    </row>
    <row r="307" spans="1:2" ht="15">
      <c r="A307" s="14"/>
      <c r="B307" s="17"/>
    </row>
    <row r="308" spans="1:2" ht="15">
      <c r="A308" s="14"/>
      <c r="B308" s="17"/>
    </row>
    <row r="309" spans="1:2" ht="15">
      <c r="A309" s="14"/>
      <c r="B309" s="17"/>
    </row>
    <row r="310" spans="1:2" ht="15">
      <c r="A310" s="14"/>
      <c r="B310" s="17"/>
    </row>
    <row r="311" spans="1:2" ht="15">
      <c r="A311" s="14"/>
      <c r="B311" s="17"/>
    </row>
    <row r="312" spans="1:2" ht="15">
      <c r="A312" s="14"/>
      <c r="B312" s="17"/>
    </row>
    <row r="313" spans="1:2" ht="15">
      <c r="A313" s="14"/>
      <c r="B313" s="17"/>
    </row>
    <row r="314" spans="1:2" ht="15">
      <c r="A314" s="14"/>
      <c r="B314" s="17"/>
    </row>
    <row r="315" spans="1:2" ht="15">
      <c r="A315" s="14"/>
      <c r="B315" s="17"/>
    </row>
    <row r="316" spans="1:2" ht="15">
      <c r="A316" s="14"/>
      <c r="B316" s="17"/>
    </row>
    <row r="317" spans="1:2" ht="15">
      <c r="A317" s="14"/>
      <c r="B317" s="17"/>
    </row>
    <row r="318" spans="1:2" ht="15">
      <c r="A318" s="14"/>
      <c r="B318" s="17"/>
    </row>
    <row r="319" spans="1:2" ht="15">
      <c r="A319" s="14"/>
      <c r="B319" s="17"/>
    </row>
    <row r="320" spans="1:2" ht="15">
      <c r="A320" s="14"/>
      <c r="B320" s="17"/>
    </row>
    <row r="321" spans="1:2" ht="15">
      <c r="A321" s="14"/>
      <c r="B321" s="17"/>
    </row>
    <row r="322" spans="1:2" ht="15">
      <c r="A322" s="14"/>
      <c r="B322" s="17"/>
    </row>
    <row r="323" spans="1:2" ht="15">
      <c r="A323" s="14"/>
      <c r="B323" s="17"/>
    </row>
    <row r="324" spans="1:2" ht="15">
      <c r="A324" s="14"/>
      <c r="B324" s="17"/>
    </row>
    <row r="325" spans="1:2" ht="15">
      <c r="A325" s="14"/>
      <c r="B325" s="17"/>
    </row>
    <row r="326" spans="1:2" ht="15">
      <c r="A326" s="14"/>
      <c r="B326" s="17"/>
    </row>
    <row r="327" spans="1:2" ht="15">
      <c r="A327" s="14"/>
      <c r="B327" s="17"/>
    </row>
    <row r="328" spans="1:2" ht="15">
      <c r="A328" s="14"/>
      <c r="B328" s="17"/>
    </row>
    <row r="329" spans="1:2" ht="15">
      <c r="A329" s="14"/>
      <c r="B329" s="17"/>
    </row>
    <row r="330" spans="1:2" ht="15">
      <c r="A330" s="14"/>
      <c r="B330" s="17"/>
    </row>
    <row r="331" spans="1:2" ht="15">
      <c r="A331" s="14"/>
      <c r="B331" s="17"/>
    </row>
    <row r="332" spans="1:2" ht="15">
      <c r="A332" s="14"/>
      <c r="B332" s="17"/>
    </row>
    <row r="333" spans="1:2" ht="15">
      <c r="A333" s="14"/>
      <c r="B333" s="17"/>
    </row>
    <row r="334" spans="1:2" ht="15">
      <c r="A334" s="14"/>
      <c r="B334" s="17"/>
    </row>
    <row r="335" spans="1:2" ht="15">
      <c r="A335" s="14"/>
      <c r="B335" s="17"/>
    </row>
    <row r="336" spans="1:2" ht="15">
      <c r="A336" s="14"/>
      <c r="B336" s="17"/>
    </row>
    <row r="337" spans="1:2" ht="15">
      <c r="A337" s="14"/>
      <c r="B337" s="17"/>
    </row>
    <row r="338" spans="1:2" ht="15">
      <c r="A338" s="14"/>
      <c r="B338" s="17"/>
    </row>
    <row r="339" spans="1:2" ht="15">
      <c r="A339" s="14"/>
      <c r="B339" s="17"/>
    </row>
    <row r="340" spans="1:2" ht="15">
      <c r="A340" s="14"/>
      <c r="B340" s="17"/>
    </row>
    <row r="341" spans="1:2" ht="15">
      <c r="A341" s="14"/>
      <c r="B341" s="17"/>
    </row>
    <row r="342" spans="1:2" ht="15">
      <c r="A342" s="14"/>
      <c r="B342" s="17"/>
    </row>
    <row r="343" spans="1:2" ht="15">
      <c r="A343" s="14"/>
      <c r="B343" s="17"/>
    </row>
    <row r="344" spans="1:2" ht="15">
      <c r="A344" s="14"/>
      <c r="B344" s="17"/>
    </row>
    <row r="345" spans="1:2" ht="15">
      <c r="A345" s="14"/>
      <c r="B345" s="17"/>
    </row>
    <row r="346" spans="1:2" ht="15">
      <c r="A346" s="14"/>
      <c r="B346" s="17"/>
    </row>
    <row r="347" spans="1:2" ht="15">
      <c r="A347" s="14"/>
      <c r="B347" s="17"/>
    </row>
    <row r="348" spans="1:2" ht="15">
      <c r="A348" s="14"/>
      <c r="B348" s="17"/>
    </row>
    <row r="349" spans="1:2" ht="15">
      <c r="A349" s="14"/>
      <c r="B349" s="17"/>
    </row>
    <row r="350" spans="1:2" ht="15">
      <c r="A350" s="14"/>
      <c r="B350" s="18"/>
    </row>
    <row r="351" spans="1:2" ht="15">
      <c r="A351" s="14"/>
      <c r="B351" s="19"/>
    </row>
    <row r="352" spans="1:2" ht="15">
      <c r="A352" s="14"/>
      <c r="B352" s="18"/>
    </row>
    <row r="353" spans="1:2" ht="15">
      <c r="A353" s="14"/>
      <c r="B353" s="18"/>
    </row>
    <row r="354" spans="1:2" ht="15">
      <c r="A354" s="14"/>
      <c r="B354" s="19"/>
    </row>
    <row r="355" spans="1:2" ht="15">
      <c r="A355" s="14"/>
      <c r="B355" s="19"/>
    </row>
    <row r="356" spans="1:2" ht="15">
      <c r="A356" s="14"/>
      <c r="B356" s="19"/>
    </row>
    <row r="357" spans="1:2" ht="15">
      <c r="A357" s="14"/>
      <c r="B357" s="19"/>
    </row>
    <row r="358" spans="1:2" ht="15">
      <c r="A358" s="14"/>
      <c r="B358" s="19"/>
    </row>
    <row r="359" spans="1:2" ht="15">
      <c r="A359" s="14"/>
      <c r="B359" s="19"/>
    </row>
    <row r="360" spans="1:2" ht="15">
      <c r="A360" s="14"/>
      <c r="B360" s="19"/>
    </row>
    <row r="361" spans="1:2" ht="15">
      <c r="A361" s="14"/>
      <c r="B361" s="19"/>
    </row>
    <row r="362" spans="1:2" ht="15">
      <c r="A362" s="14"/>
      <c r="B362" s="19"/>
    </row>
    <row r="363" spans="1:2" ht="15">
      <c r="A363" s="14"/>
      <c r="B363" s="19"/>
    </row>
    <row r="364" spans="1:2" ht="15">
      <c r="A364" s="14"/>
      <c r="B364" s="19"/>
    </row>
    <row r="365" spans="1:2" ht="15">
      <c r="A365" s="14"/>
      <c r="B365" s="19"/>
    </row>
    <row r="366" spans="1:2" ht="15">
      <c r="A366" s="14"/>
      <c r="B366" s="19"/>
    </row>
    <row r="367" spans="1:2" ht="15">
      <c r="A367" s="14"/>
      <c r="B367" s="19"/>
    </row>
    <row r="368" spans="1:2" ht="15">
      <c r="A368" s="14"/>
      <c r="B368" s="19"/>
    </row>
    <row r="369" spans="1:2" ht="15">
      <c r="A369" s="14"/>
      <c r="B369" s="19"/>
    </row>
    <row r="370" spans="1:2" ht="15">
      <c r="A370" s="14"/>
      <c r="B370" s="19"/>
    </row>
    <row r="371" spans="1:2" ht="15">
      <c r="A371" s="14"/>
      <c r="B371" s="19"/>
    </row>
    <row r="372" spans="1:2" ht="15">
      <c r="A372" s="14"/>
      <c r="B372" s="19"/>
    </row>
    <row r="373" spans="1:2" ht="15">
      <c r="A373" s="14"/>
      <c r="B373" s="19"/>
    </row>
    <row r="374" spans="1:2" ht="15">
      <c r="A374" s="14"/>
      <c r="B374" s="19"/>
    </row>
    <row r="375" spans="1:2" ht="15">
      <c r="A375" s="14"/>
      <c r="B375" s="19"/>
    </row>
    <row r="376" spans="1:2" ht="15">
      <c r="A376" s="14"/>
      <c r="B376" s="19"/>
    </row>
    <row r="377" spans="1:2" ht="15">
      <c r="A377" s="14"/>
      <c r="B377" s="19"/>
    </row>
    <row r="378" spans="1:2" ht="15">
      <c r="A378" s="14"/>
      <c r="B378" s="18"/>
    </row>
    <row r="379" spans="1:2" ht="15">
      <c r="A379" s="14"/>
      <c r="B379" s="18"/>
    </row>
    <row r="380" spans="1:2" ht="15">
      <c r="A380" s="14"/>
      <c r="B380" s="18"/>
    </row>
    <row r="381" spans="1:2" ht="15">
      <c r="A381" s="14"/>
      <c r="B381" s="18"/>
    </row>
    <row r="382" spans="1:2" ht="15">
      <c r="A382" s="14"/>
      <c r="B382" s="18"/>
    </row>
    <row r="383" spans="1:2" ht="15">
      <c r="A383" s="14"/>
      <c r="B383" s="18"/>
    </row>
    <row r="384" spans="1:2" ht="15">
      <c r="A384" s="14"/>
      <c r="B384" s="18"/>
    </row>
    <row r="385" spans="1:2" ht="15">
      <c r="A385" s="14"/>
      <c r="B385" s="18"/>
    </row>
    <row r="386" spans="1:2" ht="15">
      <c r="A386" s="14"/>
      <c r="B386" s="18"/>
    </row>
    <row r="387" spans="1:2" ht="15">
      <c r="A387" s="14"/>
      <c r="B387" s="18"/>
    </row>
    <row r="388" spans="1:2" ht="15">
      <c r="A388" s="14"/>
      <c r="B388" s="18"/>
    </row>
    <row r="389" spans="1:2" ht="15">
      <c r="A389" s="14"/>
      <c r="B389" s="18"/>
    </row>
    <row r="390" spans="1:2" ht="15">
      <c r="A390" s="14"/>
      <c r="B390" s="18"/>
    </row>
    <row r="391" spans="1:2" ht="15">
      <c r="A391" s="14"/>
      <c r="B391" s="18"/>
    </row>
    <row r="392" spans="1:2" ht="15">
      <c r="A392" s="14"/>
      <c r="B392" s="18"/>
    </row>
    <row r="393" spans="1:2" ht="15">
      <c r="A393" s="14"/>
      <c r="B393" s="18"/>
    </row>
    <row r="394" spans="1:2" ht="15">
      <c r="A394" s="14"/>
      <c r="B394" s="18"/>
    </row>
    <row r="395" spans="1:2" ht="15">
      <c r="A395" s="14"/>
      <c r="B395" s="18"/>
    </row>
    <row r="396" spans="1:2" ht="15">
      <c r="A396" s="14"/>
      <c r="B396" s="18"/>
    </row>
    <row r="397" spans="1:2" ht="15">
      <c r="A397" s="14"/>
      <c r="B397" s="18"/>
    </row>
    <row r="398" spans="1:2" ht="15">
      <c r="A398" s="14"/>
      <c r="B398" s="20"/>
    </row>
    <row r="399" spans="1:2" ht="15">
      <c r="A399" s="14"/>
      <c r="B399" s="20"/>
    </row>
    <row r="400" spans="1:2" ht="15">
      <c r="A400" s="14"/>
      <c r="B400" s="20"/>
    </row>
    <row r="401" spans="1:2" ht="15">
      <c r="A401" s="14"/>
      <c r="B401" s="20"/>
    </row>
    <row r="402" spans="1:2" ht="15">
      <c r="A402" s="14"/>
      <c r="B402" s="20"/>
    </row>
    <row r="403" spans="1:2" ht="15">
      <c r="A403" s="14"/>
      <c r="B403" s="20"/>
    </row>
    <row r="404" spans="1:2" ht="15">
      <c r="A404" s="14"/>
      <c r="B404" s="20"/>
    </row>
    <row r="405" spans="1:2" ht="15">
      <c r="A405" s="14"/>
      <c r="B405" s="20"/>
    </row>
    <row r="406" spans="1:2" ht="15">
      <c r="A406" s="14"/>
      <c r="B406" s="20"/>
    </row>
    <row r="407" spans="1:2" ht="15">
      <c r="A407" s="14"/>
      <c r="B407" s="20"/>
    </row>
    <row r="408" spans="1:2" ht="15">
      <c r="A408" s="14"/>
      <c r="B408" s="20"/>
    </row>
    <row r="409" spans="1:2" ht="15">
      <c r="A409" s="14"/>
      <c r="B409" s="20"/>
    </row>
    <row r="410" ht="15">
      <c r="A410" s="14"/>
    </row>
    <row r="411" ht="15">
      <c r="A411" s="14"/>
    </row>
    <row r="412" ht="15">
      <c r="A412" s="14"/>
    </row>
    <row r="413" ht="15">
      <c r="A413" s="14"/>
    </row>
    <row r="414" ht="15">
      <c r="A414" s="14"/>
    </row>
    <row r="415" ht="15">
      <c r="A415" s="14"/>
    </row>
    <row r="416" ht="15">
      <c r="A416" s="14"/>
    </row>
    <row r="417" ht="15">
      <c r="A417" s="14"/>
    </row>
    <row r="418" ht="15">
      <c r="A418" s="14"/>
    </row>
    <row r="419" ht="15">
      <c r="A419" s="14"/>
    </row>
    <row r="420" ht="15">
      <c r="A420" s="14"/>
    </row>
    <row r="421" ht="15">
      <c r="A421" s="14"/>
    </row>
    <row r="422" ht="15">
      <c r="A422" s="14"/>
    </row>
    <row r="423" ht="15">
      <c r="A423" s="14"/>
    </row>
    <row r="424" ht="15">
      <c r="A424" s="14"/>
    </row>
    <row r="425" ht="15">
      <c r="A425" s="14"/>
    </row>
    <row r="426" ht="15">
      <c r="A426" s="14"/>
    </row>
    <row r="427" ht="15">
      <c r="A427" s="14"/>
    </row>
    <row r="428" ht="15">
      <c r="A428" s="14"/>
    </row>
    <row r="429" ht="15">
      <c r="A429" s="14"/>
    </row>
    <row r="430" ht="15">
      <c r="A430" s="14"/>
    </row>
    <row r="431" ht="15">
      <c r="A431" s="14"/>
    </row>
    <row r="432" ht="15">
      <c r="A432" s="14"/>
    </row>
    <row r="433" ht="15">
      <c r="A433" s="14"/>
    </row>
    <row r="434" ht="15">
      <c r="A434" s="14"/>
    </row>
    <row r="435" ht="15">
      <c r="A435" s="14"/>
    </row>
    <row r="436" ht="15">
      <c r="A436" s="14"/>
    </row>
    <row r="437" ht="15">
      <c r="A437" s="14"/>
    </row>
    <row r="438" ht="15">
      <c r="A438" s="14"/>
    </row>
    <row r="439" ht="15">
      <c r="A439" s="14"/>
    </row>
    <row r="440" ht="15">
      <c r="A440" s="14"/>
    </row>
    <row r="441" ht="15">
      <c r="A441" s="14"/>
    </row>
    <row r="442" ht="15">
      <c r="A442" s="14"/>
    </row>
    <row r="443" ht="15">
      <c r="A443" s="14"/>
    </row>
    <row r="444" ht="15">
      <c r="A444" s="14"/>
    </row>
    <row r="445" ht="15">
      <c r="A445" s="14"/>
    </row>
    <row r="446" ht="15">
      <c r="A446" s="14"/>
    </row>
    <row r="447" ht="15">
      <c r="A447" s="14"/>
    </row>
    <row r="448" ht="15">
      <c r="A448" s="14"/>
    </row>
    <row r="449" ht="15">
      <c r="A449" s="14"/>
    </row>
    <row r="450" ht="15">
      <c r="A450" s="14"/>
    </row>
    <row r="451" ht="15">
      <c r="A451" s="14"/>
    </row>
    <row r="452" ht="15">
      <c r="A452" s="14"/>
    </row>
    <row r="453" ht="15">
      <c r="A453" s="14"/>
    </row>
    <row r="454" ht="15">
      <c r="A454" s="14"/>
    </row>
    <row r="455" ht="15">
      <c r="A455" s="14"/>
    </row>
  </sheetData>
  <sheetProtection/>
  <printOptions/>
  <pageMargins left="0.75" right="0.75" top="1" bottom="1" header="0.5" footer="0.5"/>
  <pageSetup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jthompson</dc:creator>
  <cp:keywords/>
  <dc:description/>
  <cp:lastModifiedBy>Joseph Thompson</cp:lastModifiedBy>
  <cp:lastPrinted>2010-05-20T14:10:59Z</cp:lastPrinted>
  <dcterms:created xsi:type="dcterms:W3CDTF">2008-12-02T11:54:22Z</dcterms:created>
  <dcterms:modified xsi:type="dcterms:W3CDTF">2021-12-16T14:31:35Z</dcterms:modified>
  <cp:category/>
  <cp:version/>
  <cp:contentType/>
  <cp:contentStatus/>
</cp:coreProperties>
</file>